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5"/>
  </bookViews>
  <sheets>
    <sheet name="表一_贸易类" sheetId="1" r:id="rId1"/>
    <sheet name="表二_投资类" sheetId="2" r:id="rId2"/>
    <sheet name="表三_金融类 " sheetId="3" r:id="rId3"/>
    <sheet name="表四_人文交流类" sheetId="4" r:id="rId4"/>
    <sheet name="表五_交运类" sheetId="5" r:id="rId5"/>
    <sheet name="表六_意向项目类" sheetId="6" r:id="rId6"/>
    <sheet name="国民经济行业分类" sheetId="7" state="hidden" r:id="rId7"/>
  </sheets>
  <definedNames>
    <definedName name="A_农、林、牧、渔业">'国民经济行业分类'!$A$2:$A$6</definedName>
    <definedName name="B_采矿业">'国民经济行业分类'!$B$2:$B$8</definedName>
    <definedName name="C_制造业">'国民经济行业分类'!$C$2:$C$32</definedName>
    <definedName name="D_电力、热力、燃气及水生产和供应业">'国民经济行业分类'!$D$2:$D$4</definedName>
    <definedName name="E_建筑业">'国民经济行业分类'!$E$2:$E$5</definedName>
    <definedName name="F_批发和零售业">'国民经济行业分类'!$F$2:$F$3</definedName>
    <definedName name="G_交通运输、仓储和邮政业">'国民经济行业分类'!$G$2:$G$9</definedName>
    <definedName name="H_住宿业">'国民经济行业分类'!$H$2:$H$3</definedName>
    <definedName name="I_信息传输、软件和信息技术服务业">'国民经济行业分类'!$I$2:$I$4</definedName>
    <definedName name="J_金融业">'国民经济行业分类'!$J$2:$J$5</definedName>
    <definedName name="K_房地产业">'国民经济行业分类'!$K$2</definedName>
    <definedName name="L_租赁和商务服务业">'国民经济行业分类'!$L$2:$L$3</definedName>
    <definedName name="M_科学研究和技术服务业">'国民经济行业分类'!$M$2:$M$4</definedName>
    <definedName name="N_水利、环境和公共设施管理业">'国民经济行业分类'!$N$2:$N$5</definedName>
    <definedName name="O_居民服务、维修和其他服务业">'国民经济行业分类'!$O$2:$O$4</definedName>
    <definedName name="P_教育">'国民经济行业分类'!$P$2</definedName>
    <definedName name="_xlnm.Print_Area" localSheetId="5">'表六_意向项目类'!$A$1:$Q$10</definedName>
    <definedName name="_xlnm.Print_Area" localSheetId="3">'表四_人文交流类'!$A$1:$L$10</definedName>
    <definedName name="_xlnm.Print_Area" localSheetId="0">'表一_贸易类'!$A$2:$AB$12</definedName>
    <definedName name="Q_卫生和社会工作">'国民经济行业分类'!$Q$2:$Q$3</definedName>
    <definedName name="R_文化、体育和娱乐业">'国民经济行业分类'!$R$2:$R$6</definedName>
    <definedName name="S_公共管理、社会保障和社会组织">'国民经济行业分类'!$S$2:$S$7</definedName>
    <definedName name="T_国际组织">'国民经济行业分类'!$T$2</definedName>
  </definedNames>
  <calcPr fullCalcOnLoad="1"/>
</workbook>
</file>

<file path=xl/sharedStrings.xml><?xml version="1.0" encoding="utf-8"?>
<sst xmlns="http://schemas.openxmlformats.org/spreadsheetml/2006/main" count="256" uniqueCount="202">
  <si>
    <t>附件2</t>
  </si>
  <si>
    <t>厦门与金砖国家往来情况摸底信息表（一）【贸易类】</t>
  </si>
  <si>
    <t xml:space="preserve">填报单位：（盖章）                                                                                     </t>
  </si>
  <si>
    <t>序号</t>
  </si>
  <si>
    <t>单位全称</t>
  </si>
  <si>
    <t xml:space="preserve">单位
性质
*
</t>
  </si>
  <si>
    <t>社会组织
信用代码</t>
  </si>
  <si>
    <t>单位简介</t>
  </si>
  <si>
    <t xml:space="preserve">
往来
金砖
国家
*</t>
  </si>
  <si>
    <t>业务情况简介</t>
  </si>
  <si>
    <t>主营商品</t>
  </si>
  <si>
    <t>主营商品
行业分类
*</t>
  </si>
  <si>
    <t>与金砖国家贸易往来主要经营指标</t>
  </si>
  <si>
    <t>对金砖创新基地
建设建议</t>
  </si>
  <si>
    <t>办公地址</t>
  </si>
  <si>
    <t>备注</t>
  </si>
  <si>
    <t>一级
分类</t>
  </si>
  <si>
    <t>二级
分类</t>
  </si>
  <si>
    <t>营收总额</t>
  </si>
  <si>
    <t>净利润</t>
  </si>
  <si>
    <t>纳税额</t>
  </si>
  <si>
    <t>进口额（万美元）</t>
  </si>
  <si>
    <t>出口额（万美元）</t>
  </si>
  <si>
    <t>2019年</t>
  </si>
  <si>
    <t>2020年</t>
  </si>
  <si>
    <t>2021年
一季度</t>
  </si>
  <si>
    <t xml:space="preserve">  </t>
  </si>
  <si>
    <t xml:space="preserve">                                填表人：                                            办公电话：                                               手机号码：                                                    年           月          日</t>
  </si>
  <si>
    <t>厦门与金砖国家往来情况摸底信息表（二）【投资类】</t>
  </si>
  <si>
    <t xml:space="preserve">填报单位：（盖章）                                                                                          </t>
  </si>
  <si>
    <t>项目名称</t>
  </si>
  <si>
    <t>项目简介</t>
  </si>
  <si>
    <t>合作
金砖国家
*</t>
  </si>
  <si>
    <t>投资方向
*</t>
  </si>
  <si>
    <t>立项时间</t>
  </si>
  <si>
    <t>实施时间</t>
  </si>
  <si>
    <t>运营主体全称</t>
  </si>
  <si>
    <t>运营主体性质
*</t>
  </si>
  <si>
    <t>运营主体简介</t>
  </si>
  <si>
    <t>项目投资总额
（万美元）</t>
  </si>
  <si>
    <t>中方投资额（万美元）</t>
  </si>
  <si>
    <t>项目涉及
主要产品</t>
  </si>
  <si>
    <t>项目涉及产品行业分类
*</t>
  </si>
  <si>
    <t>协议
投资金额</t>
  </si>
  <si>
    <t>投资比例（%）</t>
  </si>
  <si>
    <t>已到资金额</t>
  </si>
  <si>
    <t xml:space="preserve">                               填表人：                                            办公电话：                                               手机号码：                          年           月          日</t>
  </si>
  <si>
    <t>厦门与金砖国家往来情况摸底信息表（三）【金融类】</t>
  </si>
  <si>
    <t xml:space="preserve">填报单位：（盖章）                                                                               </t>
  </si>
  <si>
    <r>
      <t>单位性质</t>
    </r>
    <r>
      <rPr>
        <sz val="15"/>
        <rFont val="仿宋"/>
        <family val="0"/>
      </rPr>
      <t xml:space="preserve">
</t>
    </r>
    <r>
      <rPr>
        <sz val="15"/>
        <rFont val="仿宋"/>
        <family val="0"/>
      </rPr>
      <t>*</t>
    </r>
  </si>
  <si>
    <t>往来金
砖国家
*</t>
  </si>
  <si>
    <t>项目合作</t>
  </si>
  <si>
    <t>授信情况</t>
  </si>
  <si>
    <t>协议总金额（万元）</t>
  </si>
  <si>
    <t>进展情况</t>
  </si>
  <si>
    <t>国际结算/存贷/其他融资形式</t>
  </si>
  <si>
    <t xml:space="preserve">         填表人：                                            办公电话：                                               手机号码：                                                      年           月          日</t>
  </si>
  <si>
    <t>厦门与金砖国家往来情况摸底信息表（四）【人文交流类】</t>
  </si>
  <si>
    <t xml:space="preserve">填报单位：（盖章）                                                </t>
  </si>
  <si>
    <t>往来金砖国家
*</t>
  </si>
  <si>
    <t>人文交流有关情况</t>
  </si>
  <si>
    <t>对金砖创新基地建设建议</t>
  </si>
  <si>
    <t>运营主
体性质
*</t>
  </si>
  <si>
    <t>简介</t>
  </si>
  <si>
    <t>活动时间</t>
  </si>
  <si>
    <t>活动效果</t>
  </si>
  <si>
    <t>填表人：                                            办公电话：                                               手机号码：                                                         年           月          日</t>
  </si>
  <si>
    <t>厦门与金砖国家往来情况摸底信息表（五）【交运类】</t>
  </si>
  <si>
    <t xml:space="preserve">填报单位：（盖章）                                                                                                               </t>
  </si>
  <si>
    <t>运输方式
*</t>
  </si>
  <si>
    <t>金砖国家线路开辟情况</t>
  </si>
  <si>
    <t>现有线路情况</t>
  </si>
  <si>
    <t>运输量</t>
  </si>
  <si>
    <t>拟开辟线路情况</t>
  </si>
  <si>
    <t>厦门与金砖国家往来情况摸底信息表（六）【意向项目类】</t>
  </si>
  <si>
    <t xml:space="preserve">填报单位：（盖章）                                                                                       </t>
  </si>
  <si>
    <t>合作金砖国家
*</t>
  </si>
  <si>
    <t>拟实施时间</t>
  </si>
  <si>
    <t>中方拟投资额（万美元）</t>
  </si>
  <si>
    <t>外方拟投资额（万美元）</t>
  </si>
  <si>
    <t>项目涉及主要产品</t>
  </si>
  <si>
    <t>持股比例（%）</t>
  </si>
  <si>
    <t>投资总额</t>
  </si>
  <si>
    <t>一级分类</t>
  </si>
  <si>
    <t>二级分类</t>
  </si>
  <si>
    <t>A_农、林、牧、渔业</t>
  </si>
  <si>
    <t>B_采矿业</t>
  </si>
  <si>
    <t>C_制造业</t>
  </si>
  <si>
    <t>D_电力、热力、燃气及水生产和供应业</t>
  </si>
  <si>
    <t>E_建筑业</t>
  </si>
  <si>
    <t>F_批发和零售业</t>
  </si>
  <si>
    <t>G_交通运输、仓储和邮政业</t>
  </si>
  <si>
    <t>H_住宿业</t>
  </si>
  <si>
    <t>I_信息传输、软件和信息技术服务业</t>
  </si>
  <si>
    <t>J_金融业</t>
  </si>
  <si>
    <t>K_房地产业</t>
  </si>
  <si>
    <t>L_租赁和商务服务业</t>
  </si>
  <si>
    <t>M_科学研究和技术服务业</t>
  </si>
  <si>
    <t>N_水利、环境和公共设施管理业</t>
  </si>
  <si>
    <t>O_居民服务、维修和其他服务业</t>
  </si>
  <si>
    <t>P_教育</t>
  </si>
  <si>
    <t>Q_卫生和社会工作</t>
  </si>
  <si>
    <t>R_文化、体育和娱乐业</t>
  </si>
  <si>
    <t>S_公共管理、社会保障和社会组织</t>
  </si>
  <si>
    <t>T_国际组织</t>
  </si>
  <si>
    <t>01：农业</t>
  </si>
  <si>
    <t>06：煤炭开采和洗选业</t>
  </si>
  <si>
    <t>13：农副食品加工业</t>
  </si>
  <si>
    <t>44：电力、热力生产和供应业</t>
  </si>
  <si>
    <t>47：房屋建筑业</t>
  </si>
  <si>
    <t>51：批发业</t>
  </si>
  <si>
    <t>53：铁路运输业</t>
  </si>
  <si>
    <t>61：住宿业</t>
  </si>
  <si>
    <t>63：电信、广播电视和卫星传输服务</t>
  </si>
  <si>
    <t>66：货币金融服务</t>
  </si>
  <si>
    <t>70：房地产业</t>
  </si>
  <si>
    <t>71：租赁业</t>
  </si>
  <si>
    <t>73：研究和试验发展</t>
  </si>
  <si>
    <t>76：水利管理业</t>
  </si>
  <si>
    <t xml:space="preserve">80：居民服务业 </t>
  </si>
  <si>
    <t>83：教育</t>
  </si>
  <si>
    <t>84：卫生</t>
  </si>
  <si>
    <t>86：新闻和出版业</t>
  </si>
  <si>
    <t>91：中国共产党机关</t>
  </si>
  <si>
    <t>97：国际组织</t>
  </si>
  <si>
    <t>02：林业</t>
  </si>
  <si>
    <t>07：石油和天然气开采业</t>
  </si>
  <si>
    <t>14：食品制造业</t>
  </si>
  <si>
    <t>45：燃气生产和供应业</t>
  </si>
  <si>
    <t>48：土木工程建筑业</t>
  </si>
  <si>
    <t>52：零售业</t>
  </si>
  <si>
    <t>54：道路运输业</t>
  </si>
  <si>
    <t>62：餐饮业</t>
  </si>
  <si>
    <t>64：互联网和相关服务</t>
  </si>
  <si>
    <t>67：资本市场服务</t>
  </si>
  <si>
    <t>72：商务服务业</t>
  </si>
  <si>
    <t>74：专业技术服务业</t>
  </si>
  <si>
    <t>77：生态保护和环境治理业</t>
  </si>
  <si>
    <t xml:space="preserve">81：机动车、电子产品和日用产品修理业 </t>
  </si>
  <si>
    <t>85：社会工作</t>
  </si>
  <si>
    <t xml:space="preserve">87：广播、电视、电影和录音制作业 </t>
  </si>
  <si>
    <t>92：国家机构</t>
  </si>
  <si>
    <t>03：畜牧业</t>
  </si>
  <si>
    <t>08：黑色金属矿采选业</t>
  </si>
  <si>
    <t>15：酒、饮料和精制茶制造业</t>
  </si>
  <si>
    <t>46：水的生产和供应业</t>
  </si>
  <si>
    <t>49：建筑安装业</t>
  </si>
  <si>
    <t>55：水上运输业</t>
  </si>
  <si>
    <t>65：软件和信息技术服务业</t>
  </si>
  <si>
    <t xml:space="preserve">68：保险业 </t>
  </si>
  <si>
    <t>75：科技推广和应用服务业</t>
  </si>
  <si>
    <t xml:space="preserve">78：公共设施管理业 </t>
  </si>
  <si>
    <t>82：其他服务业</t>
  </si>
  <si>
    <t>88：文化艺术业</t>
  </si>
  <si>
    <t>93：人民政协、民主党派</t>
  </si>
  <si>
    <t>04：渔业</t>
  </si>
  <si>
    <t>09：有色金属矿采选业</t>
  </si>
  <si>
    <t>16：烟草制品业</t>
  </si>
  <si>
    <t>50：建筑装饰、装修和其他建筑业</t>
  </si>
  <si>
    <t>56：航空运输业</t>
  </si>
  <si>
    <t xml:space="preserve">69：其他金融业 </t>
  </si>
  <si>
    <t xml:space="preserve">79：土地管理业 </t>
  </si>
  <si>
    <t xml:space="preserve">89：体育 </t>
  </si>
  <si>
    <t>94：社会保障</t>
  </si>
  <si>
    <t>05：农、林、牧、渔业及辅助性活动</t>
  </si>
  <si>
    <t>10：非金属矿采选业</t>
  </si>
  <si>
    <t>17：纺织业</t>
  </si>
  <si>
    <t>57：管道运输业</t>
  </si>
  <si>
    <t>90：娱乐业</t>
  </si>
  <si>
    <t>95：群众团体、社会团体和其他成员组织</t>
  </si>
  <si>
    <t>11：开采专业及辅助性活动</t>
  </si>
  <si>
    <t>18：纺织服装、服饰业</t>
  </si>
  <si>
    <t>58：多式联运和运输代理业</t>
  </si>
  <si>
    <t>96：基层群众自治组织及其他组织</t>
  </si>
  <si>
    <t>12：其他采矿业</t>
  </si>
  <si>
    <t>19：皮革、毛皮、羽毛及其制品和制鞋业</t>
  </si>
  <si>
    <t>59：装卸搬运和仓储业</t>
  </si>
  <si>
    <t>20：木材加工和木、竹、藤、棕、草制品业</t>
  </si>
  <si>
    <t>60：邮政业</t>
  </si>
  <si>
    <t>21：家具制造业</t>
  </si>
  <si>
    <t>22：造纸和纸制品业</t>
  </si>
  <si>
    <t>23：印刷和记录媒介复制业</t>
  </si>
  <si>
    <t>24：文教、工美、体育和娱乐用品制造业</t>
  </si>
  <si>
    <t>25：石油、煤炭及其他燃料加工业</t>
  </si>
  <si>
    <t>26：化学原料和化学制品制造业</t>
  </si>
  <si>
    <t>27：医药制造业</t>
  </si>
  <si>
    <t>28：化学纤维制造业</t>
  </si>
  <si>
    <t>29：橡胶和塑料制品业</t>
  </si>
  <si>
    <t>30：非金属矿物制品业</t>
  </si>
  <si>
    <t>31：黑色金属冶炼和压延加工业</t>
  </si>
  <si>
    <t>32：有色金属冶炼和压延加工业</t>
  </si>
  <si>
    <t>33：金属制品业</t>
  </si>
  <si>
    <t>34：通用设备制造业</t>
  </si>
  <si>
    <t>35：专用设备制造业</t>
  </si>
  <si>
    <t>36：汽车制造业</t>
  </si>
  <si>
    <t>37：铁路、船舶、航空航天和其他运输设备制造业</t>
  </si>
  <si>
    <t>38：电气机械和器材制造业</t>
  </si>
  <si>
    <t>39：计算机、通信和其他电子设备制造业</t>
  </si>
  <si>
    <t>40：仪器仪表制造业</t>
  </si>
  <si>
    <t>41：其他制造业</t>
  </si>
  <si>
    <t>42：废弃资源综合利用业</t>
  </si>
  <si>
    <t>43：金属制品、机械和设备修理业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</si>
</sst>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36"/>
      <name val="方正小标宋简体"/>
      <family val="0"/>
    </font>
    <font>
      <sz val="15"/>
      <name val="仿宋"/>
      <family val="0"/>
    </font>
    <font>
      <b/>
      <sz val="10"/>
      <name val="仿宋"/>
      <family val="0"/>
    </font>
    <font>
      <b/>
      <sz val="10"/>
      <name val="宋体"/>
      <family val="0"/>
    </font>
    <font>
      <sz val="16"/>
      <name val="仿宋"/>
      <family val="0"/>
    </font>
    <font>
      <b/>
      <sz val="16"/>
      <name val="仿宋"/>
      <family val="0"/>
    </font>
    <font>
      <b/>
      <sz val="12"/>
      <name val="宋体"/>
      <family val="0"/>
    </font>
    <font>
      <sz val="2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>
      <alignment horizontal="justify" vertical="center" wrapText="1"/>
    </xf>
    <xf numFmtId="0" fontId="2" fillId="0" borderId="0" xfId="0" applyFont="1" applyAlignment="1" applyProtection="1">
      <alignment vertical="center" wrapText="1"/>
      <protection/>
    </xf>
    <xf numFmtId="0" fontId="4" fillId="0" borderId="9" xfId="0" applyFont="1" applyBorder="1" applyAlignment="1">
      <alignment vertical="center"/>
    </xf>
    <xf numFmtId="0" fontId="6" fillId="0" borderId="0" xfId="0" applyFont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justify" vertical="center" wrapText="1"/>
    </xf>
    <xf numFmtId="0" fontId="9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176" fontId="7" fillId="0" borderId="9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justify" vertical="center" wrapText="1" shrinkToFi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zoomScale="55" zoomScaleNormal="55" zoomScaleSheetLayoutView="40" workbookViewId="0" topLeftCell="A1">
      <pane ySplit="6" topLeftCell="A7" activePane="bottomLeft" state="frozen"/>
      <selection pane="bottomLeft" activeCell="A2" sqref="A2:AB2"/>
    </sheetView>
  </sheetViews>
  <sheetFormatPr defaultColWidth="9.00390625" defaultRowHeight="14.25"/>
  <cols>
    <col min="1" max="1" width="8.00390625" style="38" customWidth="1"/>
    <col min="2" max="2" width="12.75390625" style="38" customWidth="1"/>
    <col min="3" max="3" width="8.75390625" style="38" customWidth="1"/>
    <col min="4" max="4" width="12.75390625" style="38" customWidth="1"/>
    <col min="5" max="5" width="18.75390625" style="38" customWidth="1"/>
    <col min="6" max="6" width="8.75390625" style="38" customWidth="1"/>
    <col min="7" max="8" width="18.75390625" style="38" customWidth="1"/>
    <col min="9" max="10" width="8.75390625" style="38" customWidth="1"/>
    <col min="11" max="25" width="10.25390625" style="38" customWidth="1"/>
    <col min="26" max="26" width="20.50390625" style="38" customWidth="1"/>
    <col min="27" max="27" width="12.75390625" style="38" customWidth="1"/>
    <col min="28" max="28" width="10.75390625" style="38" customWidth="1"/>
    <col min="29" max="16384" width="9.00390625" style="38" customWidth="1"/>
  </cols>
  <sheetData>
    <row r="1" spans="1:2" ht="39.75" customHeight="1">
      <c r="A1" s="39" t="s">
        <v>0</v>
      </c>
      <c r="B1" s="40"/>
    </row>
    <row r="2" spans="1:29" ht="99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0"/>
    </row>
    <row r="3" spans="1:28" s="36" customFormat="1" ht="60" customHeight="1">
      <c r="A3" s="19" t="s">
        <v>2</v>
      </c>
      <c r="B3" s="19"/>
      <c r="C3" s="20"/>
      <c r="D3" s="19"/>
      <c r="E3" s="19"/>
      <c r="F3" s="20"/>
      <c r="G3" s="19"/>
      <c r="H3" s="19"/>
      <c r="I3" s="20"/>
      <c r="J3" s="20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3" customFormat="1" ht="79.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/>
      <c r="K4" s="41" t="s">
        <v>12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21" t="s">
        <v>13</v>
      </c>
      <c r="AA4" s="21" t="s">
        <v>14</v>
      </c>
      <c r="AB4" s="21" t="s">
        <v>15</v>
      </c>
    </row>
    <row r="5" spans="1:28" s="37" customFormat="1" ht="79.5" customHeight="1">
      <c r="A5" s="21"/>
      <c r="B5" s="21"/>
      <c r="C5" s="21"/>
      <c r="D5" s="21"/>
      <c r="E5" s="21"/>
      <c r="F5" s="21"/>
      <c r="G5" s="21"/>
      <c r="H5" s="21"/>
      <c r="I5" s="21" t="s">
        <v>16</v>
      </c>
      <c r="J5" s="21" t="s">
        <v>17</v>
      </c>
      <c r="K5" s="25" t="s">
        <v>18</v>
      </c>
      <c r="L5" s="25"/>
      <c r="M5" s="25"/>
      <c r="N5" s="42" t="s">
        <v>19</v>
      </c>
      <c r="O5" s="42"/>
      <c r="P5" s="42"/>
      <c r="Q5" s="42" t="s">
        <v>20</v>
      </c>
      <c r="R5" s="42"/>
      <c r="S5" s="42"/>
      <c r="T5" s="25" t="s">
        <v>21</v>
      </c>
      <c r="U5" s="25"/>
      <c r="V5" s="25"/>
      <c r="W5" s="25" t="s">
        <v>22</v>
      </c>
      <c r="X5" s="25"/>
      <c r="Y5" s="25"/>
      <c r="Z5" s="21"/>
      <c r="AA5" s="21"/>
      <c r="AB5" s="21"/>
    </row>
    <row r="6" spans="1:28" s="37" customFormat="1" ht="7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5" t="s">
        <v>23</v>
      </c>
      <c r="L6" s="25" t="s">
        <v>24</v>
      </c>
      <c r="M6" s="25" t="s">
        <v>25</v>
      </c>
      <c r="N6" s="42" t="s">
        <v>23</v>
      </c>
      <c r="O6" s="42" t="s">
        <v>24</v>
      </c>
      <c r="P6" s="25" t="s">
        <v>25</v>
      </c>
      <c r="Q6" s="42" t="s">
        <v>23</v>
      </c>
      <c r="R6" s="42" t="s">
        <v>24</v>
      </c>
      <c r="S6" s="25" t="s">
        <v>25</v>
      </c>
      <c r="T6" s="25" t="s">
        <v>23</v>
      </c>
      <c r="U6" s="25" t="s">
        <v>24</v>
      </c>
      <c r="V6" s="25" t="s">
        <v>25</v>
      </c>
      <c r="W6" s="25" t="s">
        <v>23</v>
      </c>
      <c r="X6" s="25" t="s">
        <v>24</v>
      </c>
      <c r="Y6" s="25" t="s">
        <v>25</v>
      </c>
      <c r="Z6" s="21"/>
      <c r="AA6" s="21"/>
      <c r="AB6" s="21"/>
    </row>
    <row r="7" spans="1:28" s="37" customFormat="1" ht="108.75" customHeight="1">
      <c r="A7" s="25">
        <v>1</v>
      </c>
      <c r="B7" s="29"/>
      <c r="C7" s="25"/>
      <c r="D7" s="29"/>
      <c r="E7" s="29"/>
      <c r="F7" s="25"/>
      <c r="G7" s="29"/>
      <c r="H7" s="29"/>
      <c r="I7" s="21"/>
      <c r="J7" s="25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43"/>
      <c r="AB7" s="29"/>
    </row>
    <row r="8" spans="1:28" s="37" customFormat="1" ht="108.75" customHeight="1">
      <c r="A8" s="25">
        <v>2</v>
      </c>
      <c r="B8" s="29"/>
      <c r="C8" s="25"/>
      <c r="D8" s="29"/>
      <c r="E8" s="29"/>
      <c r="F8" s="25"/>
      <c r="G8" s="29"/>
      <c r="H8" s="29"/>
      <c r="I8" s="21"/>
      <c r="J8" s="25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 t="s">
        <v>26</v>
      </c>
      <c r="AA8" s="29"/>
      <c r="AB8" s="29"/>
    </row>
    <row r="9" spans="1:28" s="37" customFormat="1" ht="108.75" customHeight="1">
      <c r="A9" s="25">
        <v>3</v>
      </c>
      <c r="B9" s="29"/>
      <c r="C9" s="25"/>
      <c r="D9" s="29"/>
      <c r="E9" s="29"/>
      <c r="F9" s="25"/>
      <c r="G9" s="29"/>
      <c r="H9" s="29"/>
      <c r="I9" s="21"/>
      <c r="J9" s="2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37" customFormat="1" ht="108.75" customHeight="1">
      <c r="A10" s="25">
        <v>4</v>
      </c>
      <c r="B10" s="29"/>
      <c r="C10" s="25"/>
      <c r="D10" s="29"/>
      <c r="E10" s="29"/>
      <c r="F10" s="25"/>
      <c r="G10" s="29"/>
      <c r="H10" s="29"/>
      <c r="I10" s="21"/>
      <c r="J10" s="2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37" customFormat="1" ht="108.75" customHeight="1">
      <c r="A11" s="25">
        <v>5</v>
      </c>
      <c r="B11" s="29"/>
      <c r="C11" s="25"/>
      <c r="D11" s="29"/>
      <c r="E11" s="29"/>
      <c r="F11" s="25"/>
      <c r="G11" s="29"/>
      <c r="H11" s="29"/>
      <c r="I11" s="21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36" customFormat="1" ht="79.5" customHeight="1">
      <c r="A12" s="26" t="s">
        <v>27</v>
      </c>
      <c r="B12" s="26"/>
      <c r="C12" s="20"/>
      <c r="D12" s="26"/>
      <c r="E12" s="26"/>
      <c r="F12" s="20"/>
      <c r="G12" s="26"/>
      <c r="H12" s="26"/>
      <c r="I12" s="20"/>
      <c r="J12" s="2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ht="14.25"/>
    <row r="14" ht="14.25"/>
    <row r="15" ht="14.25"/>
  </sheetData>
  <sheetProtection/>
  <mergeCells count="24">
    <mergeCell ref="A1:B1"/>
    <mergeCell ref="A2:AB2"/>
    <mergeCell ref="A3:AB3"/>
    <mergeCell ref="I4:J4"/>
    <mergeCell ref="K4:Y4"/>
    <mergeCell ref="K5:M5"/>
    <mergeCell ref="N5:P5"/>
    <mergeCell ref="Q5:S5"/>
    <mergeCell ref="T5:V5"/>
    <mergeCell ref="W5:Y5"/>
    <mergeCell ref="A12:AB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Z4:Z6"/>
    <mergeCell ref="AA4:AA6"/>
    <mergeCell ref="AB4:AB6"/>
  </mergeCells>
  <dataValidations count="4">
    <dataValidation type="list" allowBlank="1" showInputMessage="1" showErrorMessage="1" sqref="I7:I11">
      <formula1>国民经济行业分类!$1:$1</formula1>
    </dataValidation>
    <dataValidation type="list" allowBlank="1" showInputMessage="1" showErrorMessage="1" sqref="J7:J11">
      <formula1>INDIRECT(I7)</formula1>
    </dataValidation>
    <dataValidation errorStyle="information" type="list" allowBlank="1" showErrorMessage="1" errorTitle="错误提示" error="请输入下拉列表中的一个值" sqref="C12 C7:C11">
      <formula1>"行政机关,事业单位,社会团体,国有企业,中外合资,外商独资,民营企业"</formula1>
    </dataValidation>
    <dataValidation type="list" allowBlank="1" showInputMessage="1" showErrorMessage="1" sqref="F12 F7:F11">
      <formula1>"巴西,俄罗斯,印度,南非"</formula1>
    </dataValidation>
  </dataValidations>
  <printOptions horizontalCentered="1"/>
  <pageMargins left="0.3541666666666667" right="0.19652777777777777" top="0.3145833333333333" bottom="0.39305555555555555" header="0.39305555555555555" footer="0.19652777777777777"/>
  <pageSetup fitToHeight="0" fitToWidth="1" horizontalDpi="600" verticalDpi="600" orientation="landscape" paperSize="9" scale="4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zoomScale="60" zoomScaleNormal="60" zoomScaleSheetLayoutView="40" workbookViewId="0" topLeftCell="A1">
      <pane ySplit="4" topLeftCell="A7" activePane="bottomLeft" state="frozen"/>
      <selection pane="bottomLeft" activeCell="K3" sqref="K3:K4"/>
    </sheetView>
  </sheetViews>
  <sheetFormatPr defaultColWidth="9.00390625" defaultRowHeight="14.25"/>
  <cols>
    <col min="1" max="1" width="7.125" style="0" customWidth="1"/>
    <col min="2" max="2" width="13.625" style="0" customWidth="1"/>
    <col min="3" max="3" width="23.25390625" style="0" customWidth="1"/>
    <col min="4" max="5" width="12.75390625" style="5" customWidth="1"/>
    <col min="6" max="7" width="12.75390625" style="0" customWidth="1"/>
    <col min="8" max="8" width="18.75390625" style="0" customWidth="1"/>
    <col min="9" max="9" width="8.75390625" style="5" customWidth="1"/>
    <col min="10" max="10" width="12.875" style="0" customWidth="1"/>
    <col min="11" max="11" width="20.75390625" style="0" customWidth="1"/>
    <col min="12" max="12" width="16.75390625" style="0" customWidth="1"/>
    <col min="13" max="15" width="12.75390625" style="0" customWidth="1"/>
    <col min="16" max="16" width="12.00390625" style="0" customWidth="1"/>
    <col min="17" max="18" width="11.50390625" style="5" customWidth="1"/>
    <col min="19" max="19" width="20.00390625" style="0" customWidth="1"/>
    <col min="20" max="20" width="18.75390625" style="0" customWidth="1"/>
    <col min="21" max="21" width="10.75390625" style="0" customWidth="1"/>
  </cols>
  <sheetData>
    <row r="1" spans="1:26" ht="99.7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30"/>
      <c r="W1" s="30"/>
      <c r="X1" s="30"/>
      <c r="Y1" s="30"/>
      <c r="Z1" s="30"/>
    </row>
    <row r="2" spans="1:21" s="3" customFormat="1" ht="60" customHeight="1">
      <c r="A2" s="19" t="s">
        <v>29</v>
      </c>
      <c r="B2" s="19"/>
      <c r="C2" s="19"/>
      <c r="D2" s="20"/>
      <c r="E2" s="20"/>
      <c r="F2" s="19"/>
      <c r="G2" s="19"/>
      <c r="H2" s="19"/>
      <c r="I2" s="20"/>
      <c r="J2" s="19"/>
      <c r="K2" s="19"/>
      <c r="L2" s="19"/>
      <c r="M2" s="19"/>
      <c r="N2" s="19"/>
      <c r="O2" s="19"/>
      <c r="P2" s="19"/>
      <c r="Q2" s="20"/>
      <c r="R2" s="20"/>
      <c r="S2" s="19"/>
      <c r="T2" s="19"/>
      <c r="U2" s="19"/>
    </row>
    <row r="3" spans="1:21" s="3" customFormat="1" ht="79.5" customHeight="1">
      <c r="A3" s="21" t="s">
        <v>3</v>
      </c>
      <c r="B3" s="21" t="s">
        <v>30</v>
      </c>
      <c r="C3" s="21" t="s">
        <v>31</v>
      </c>
      <c r="D3" s="21" t="s">
        <v>32</v>
      </c>
      <c r="E3" s="21" t="s">
        <v>33</v>
      </c>
      <c r="F3" s="21" t="s">
        <v>34</v>
      </c>
      <c r="G3" s="21" t="s">
        <v>35</v>
      </c>
      <c r="H3" s="21" t="s">
        <v>36</v>
      </c>
      <c r="I3" s="21" t="s">
        <v>37</v>
      </c>
      <c r="J3" s="21" t="s">
        <v>6</v>
      </c>
      <c r="K3" s="21" t="s">
        <v>38</v>
      </c>
      <c r="L3" s="25" t="s">
        <v>39</v>
      </c>
      <c r="M3" s="25" t="s">
        <v>40</v>
      </c>
      <c r="N3" s="25"/>
      <c r="O3" s="25"/>
      <c r="P3" s="21" t="s">
        <v>41</v>
      </c>
      <c r="Q3" s="21" t="s">
        <v>42</v>
      </c>
      <c r="R3" s="21"/>
      <c r="S3" s="21" t="s">
        <v>13</v>
      </c>
      <c r="T3" s="21" t="s">
        <v>14</v>
      </c>
      <c r="U3" s="21" t="s">
        <v>15</v>
      </c>
    </row>
    <row r="4" spans="1:21" s="3" customFormat="1" ht="7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5"/>
      <c r="M4" s="25" t="s">
        <v>43</v>
      </c>
      <c r="N4" s="25" t="s">
        <v>44</v>
      </c>
      <c r="O4" s="25" t="s">
        <v>45</v>
      </c>
      <c r="P4" s="21"/>
      <c r="Q4" s="21" t="s">
        <v>16</v>
      </c>
      <c r="R4" s="21" t="s">
        <v>17</v>
      </c>
      <c r="S4" s="21"/>
      <c r="T4" s="21"/>
      <c r="U4" s="21"/>
    </row>
    <row r="5" spans="1:21" s="33" customFormat="1" ht="129.75" customHeight="1">
      <c r="A5" s="25">
        <v>1</v>
      </c>
      <c r="B5" s="29"/>
      <c r="C5" s="29"/>
      <c r="D5" s="25"/>
      <c r="E5" s="25"/>
      <c r="F5" s="34"/>
      <c r="G5" s="35"/>
      <c r="H5" s="35"/>
      <c r="I5" s="25"/>
      <c r="J5" s="35"/>
      <c r="K5" s="35"/>
      <c r="L5" s="35"/>
      <c r="M5" s="29"/>
      <c r="N5" s="29"/>
      <c r="O5" s="29"/>
      <c r="P5" s="29"/>
      <c r="Q5" s="21"/>
      <c r="R5" s="25"/>
      <c r="S5" s="29"/>
      <c r="T5" s="29"/>
      <c r="U5" s="29"/>
    </row>
    <row r="6" spans="1:21" s="33" customFormat="1" ht="129.75" customHeight="1">
      <c r="A6" s="25">
        <v>2</v>
      </c>
      <c r="B6" s="29"/>
      <c r="C6" s="29"/>
      <c r="D6" s="25"/>
      <c r="E6" s="25"/>
      <c r="F6" s="35"/>
      <c r="G6" s="35"/>
      <c r="H6" s="35"/>
      <c r="I6" s="25"/>
      <c r="J6" s="35"/>
      <c r="K6" s="35"/>
      <c r="L6" s="35"/>
      <c r="M6" s="29"/>
      <c r="N6" s="29"/>
      <c r="O6" s="29"/>
      <c r="P6" s="29"/>
      <c r="Q6" s="21"/>
      <c r="R6" s="25"/>
      <c r="S6" s="29"/>
      <c r="T6" s="29"/>
      <c r="U6" s="29"/>
    </row>
    <row r="7" spans="1:21" s="33" customFormat="1" ht="129.75" customHeight="1">
      <c r="A7" s="25">
        <v>3</v>
      </c>
      <c r="B7" s="29"/>
      <c r="C7" s="29"/>
      <c r="D7" s="25"/>
      <c r="E7" s="25"/>
      <c r="F7" s="35"/>
      <c r="G7" s="35"/>
      <c r="H7" s="35"/>
      <c r="I7" s="25"/>
      <c r="J7" s="35"/>
      <c r="K7" s="35"/>
      <c r="L7" s="35"/>
      <c r="M7" s="29"/>
      <c r="N7" s="29"/>
      <c r="O7" s="29"/>
      <c r="P7" s="29"/>
      <c r="Q7" s="21"/>
      <c r="R7" s="25"/>
      <c r="S7" s="29"/>
      <c r="T7" s="29"/>
      <c r="U7" s="29"/>
    </row>
    <row r="8" spans="1:21" s="33" customFormat="1" ht="129.75" customHeight="1">
      <c r="A8" s="25">
        <v>4</v>
      </c>
      <c r="B8" s="29"/>
      <c r="C8" s="29"/>
      <c r="D8" s="25"/>
      <c r="E8" s="25"/>
      <c r="F8" s="35"/>
      <c r="G8" s="35"/>
      <c r="H8" s="35"/>
      <c r="I8" s="25"/>
      <c r="J8" s="35"/>
      <c r="K8" s="35"/>
      <c r="L8" s="35"/>
      <c r="M8" s="29"/>
      <c r="N8" s="29"/>
      <c r="O8" s="29"/>
      <c r="P8" s="29"/>
      <c r="Q8" s="21"/>
      <c r="R8" s="25"/>
      <c r="S8" s="29"/>
      <c r="T8" s="29"/>
      <c r="U8" s="29"/>
    </row>
    <row r="9" spans="1:21" s="33" customFormat="1" ht="129.75" customHeight="1">
      <c r="A9" s="25">
        <v>5</v>
      </c>
      <c r="B9" s="29"/>
      <c r="C9" s="29"/>
      <c r="D9" s="25"/>
      <c r="E9" s="25"/>
      <c r="F9" s="35"/>
      <c r="G9" s="35"/>
      <c r="H9" s="35"/>
      <c r="I9" s="25"/>
      <c r="J9" s="35"/>
      <c r="K9" s="35"/>
      <c r="L9" s="35"/>
      <c r="M9" s="29"/>
      <c r="N9" s="29"/>
      <c r="O9" s="29"/>
      <c r="P9" s="29"/>
      <c r="Q9" s="21"/>
      <c r="R9" s="25"/>
      <c r="S9" s="29"/>
      <c r="T9" s="29"/>
      <c r="U9" s="29"/>
    </row>
    <row r="10" spans="1:21" ht="79.5" customHeight="1">
      <c r="A10" s="26" t="s">
        <v>46</v>
      </c>
      <c r="B10" s="26"/>
      <c r="C10" s="26"/>
      <c r="D10" s="20"/>
      <c r="E10" s="20"/>
      <c r="F10" s="26"/>
      <c r="G10" s="26"/>
      <c r="H10" s="26"/>
      <c r="I10" s="20"/>
      <c r="J10" s="26"/>
      <c r="K10" s="26"/>
      <c r="L10" s="26"/>
      <c r="M10" s="26"/>
      <c r="N10" s="26"/>
      <c r="O10" s="26"/>
      <c r="P10" s="26"/>
      <c r="Q10" s="20"/>
      <c r="R10" s="20"/>
      <c r="S10" s="26"/>
      <c r="T10" s="26"/>
      <c r="U10" s="26"/>
    </row>
  </sheetData>
  <sheetProtection/>
  <mergeCells count="21">
    <mergeCell ref="A1:U1"/>
    <mergeCell ref="A2:U2"/>
    <mergeCell ref="M3:O3"/>
    <mergeCell ref="Q3:R3"/>
    <mergeCell ref="A10:U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S3:S4"/>
    <mergeCell ref="T3:T4"/>
    <mergeCell ref="U3:U4"/>
  </mergeCells>
  <dataValidations count="5">
    <dataValidation type="list" allowBlank="1" showInputMessage="1" showErrorMessage="1" sqref="Q5:Q9">
      <formula1>国民经济行业分类!$1:$1</formula1>
    </dataValidation>
    <dataValidation type="list" allowBlank="1" showInputMessage="1" showErrorMessage="1" sqref="R5:R9">
      <formula1>INDIRECT(Q5)</formula1>
    </dataValidation>
    <dataValidation errorStyle="information" type="list" allowBlank="1" showErrorMessage="1" errorTitle="错误提示" error="请输入下拉列表中的一个值" sqref="L2 I5:I9">
      <formula1>"行政机关,事业单位,社会团体,国有企业,中外合资,外商独资,民营企业"</formula1>
    </dataValidation>
    <dataValidation type="list" allowBlank="1" showErrorMessage="1" errorTitle="错误提示" error="请输入下拉列表中的一个值" sqref="E5:E9">
      <formula1>"对外投资,来厦投资"</formula1>
    </dataValidation>
    <dataValidation type="list" allowBlank="1" showErrorMessage="1" errorTitle="错误提示" error="请输入下拉列表中的一个值" sqref="D5:D9">
      <formula1>"巴西,俄罗斯,印度,南非"</formula1>
    </dataValidation>
  </dataValidations>
  <printOptions horizontalCentered="1"/>
  <pageMargins left="0.2361111111111111" right="0.275" top="0.3145833333333333" bottom="0.3145833333333333" header="0.3145833333333333" footer="0.19652777777777777"/>
  <pageSetup fitToHeight="1" fitToWidth="1" horizontalDpi="600" verticalDpi="600" orientation="landscape" paperSize="9" scale="4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55" zoomScaleNormal="55" zoomScaleSheetLayoutView="55" workbookViewId="0" topLeftCell="A1">
      <pane ySplit="4" topLeftCell="A5" activePane="bottomLeft" state="frozen"/>
      <selection pane="bottomLeft" activeCell="V2" sqref="V2"/>
    </sheetView>
  </sheetViews>
  <sheetFormatPr defaultColWidth="9.00390625" defaultRowHeight="14.25"/>
  <cols>
    <col min="1" max="1" width="6.25390625" style="0" customWidth="1"/>
    <col min="2" max="2" width="23.75390625" style="0" customWidth="1"/>
    <col min="3" max="3" width="28.75390625" style="0" customWidth="1"/>
    <col min="4" max="4" width="11.375" style="5" customWidth="1"/>
    <col min="5" max="5" width="13.75390625" style="5" customWidth="1"/>
    <col min="6" max="9" width="36.75390625" style="0" customWidth="1"/>
    <col min="10" max="10" width="20.75390625" style="0" customWidth="1"/>
    <col min="11" max="12" width="16.75390625" style="0" customWidth="1"/>
  </cols>
  <sheetData>
    <row r="1" spans="1:12" ht="99.7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60" customHeight="1">
      <c r="A2" s="7" t="s">
        <v>48</v>
      </c>
      <c r="B2" s="7"/>
      <c r="C2" s="7"/>
      <c r="D2" s="31"/>
      <c r="E2" s="31"/>
      <c r="F2" s="7"/>
      <c r="G2" s="7"/>
      <c r="H2" s="7"/>
      <c r="I2" s="7"/>
      <c r="J2" s="7"/>
      <c r="K2" s="7"/>
      <c r="L2" s="7"/>
    </row>
    <row r="3" spans="1:12" s="3" customFormat="1" ht="79.5" customHeight="1">
      <c r="A3" s="8" t="s">
        <v>3</v>
      </c>
      <c r="B3" s="8" t="s">
        <v>4</v>
      </c>
      <c r="C3" s="8" t="s">
        <v>7</v>
      </c>
      <c r="D3" s="8" t="s">
        <v>49</v>
      </c>
      <c r="E3" s="8" t="s">
        <v>50</v>
      </c>
      <c r="F3" s="8" t="s">
        <v>51</v>
      </c>
      <c r="G3" s="8"/>
      <c r="H3" s="8"/>
      <c r="I3" s="11" t="s">
        <v>52</v>
      </c>
      <c r="J3" s="8" t="s">
        <v>13</v>
      </c>
      <c r="K3" s="8" t="s">
        <v>14</v>
      </c>
      <c r="L3" s="8" t="s">
        <v>15</v>
      </c>
    </row>
    <row r="4" spans="1:12" s="3" customFormat="1" ht="69" customHeight="1">
      <c r="A4" s="8"/>
      <c r="B4" s="8"/>
      <c r="C4" s="8"/>
      <c r="D4" s="8"/>
      <c r="E4" s="8"/>
      <c r="F4" s="8" t="s">
        <v>31</v>
      </c>
      <c r="G4" s="8" t="s">
        <v>53</v>
      </c>
      <c r="H4" s="8" t="s">
        <v>54</v>
      </c>
      <c r="I4" s="11" t="s">
        <v>55</v>
      </c>
      <c r="J4" s="8"/>
      <c r="K4" s="8"/>
      <c r="L4" s="8"/>
    </row>
    <row r="5" spans="1:12" s="4" customFormat="1" ht="105.75" customHeight="1">
      <c r="A5" s="11">
        <v>1</v>
      </c>
      <c r="B5" s="10"/>
      <c r="C5" s="10"/>
      <c r="D5" s="11"/>
      <c r="E5" s="11"/>
      <c r="F5" s="10"/>
      <c r="G5" s="10"/>
      <c r="H5" s="10"/>
      <c r="I5" s="10"/>
      <c r="J5" s="10"/>
      <c r="K5" s="10"/>
      <c r="L5" s="10"/>
    </row>
    <row r="6" spans="1:12" s="4" customFormat="1" ht="105.75" customHeight="1">
      <c r="A6" s="11">
        <v>2</v>
      </c>
      <c r="B6" s="10"/>
      <c r="C6" s="10"/>
      <c r="D6" s="11" t="s">
        <v>26</v>
      </c>
      <c r="E6" s="11"/>
      <c r="F6" s="10"/>
      <c r="G6" s="10"/>
      <c r="H6" s="10"/>
      <c r="I6" s="10"/>
      <c r="J6" s="10"/>
      <c r="K6" s="10"/>
      <c r="L6" s="10"/>
    </row>
    <row r="7" spans="1:12" s="4" customFormat="1" ht="105.75" customHeight="1">
      <c r="A7" s="11">
        <v>3</v>
      </c>
      <c r="B7" s="10"/>
      <c r="C7" s="10"/>
      <c r="D7" s="11"/>
      <c r="E7" s="11"/>
      <c r="F7" s="10"/>
      <c r="G7" s="10"/>
      <c r="H7" s="10"/>
      <c r="I7" s="10"/>
      <c r="J7" s="10"/>
      <c r="K7" s="10"/>
      <c r="L7" s="10"/>
    </row>
    <row r="8" spans="1:12" s="4" customFormat="1" ht="105.75" customHeight="1">
      <c r="A8" s="11">
        <v>4</v>
      </c>
      <c r="B8" s="10"/>
      <c r="C8" s="10"/>
      <c r="D8" s="11"/>
      <c r="E8" s="11"/>
      <c r="F8" s="10"/>
      <c r="G8" s="10"/>
      <c r="H8" s="10"/>
      <c r="I8" s="10"/>
      <c r="J8" s="10"/>
      <c r="K8" s="10"/>
      <c r="L8" s="10"/>
    </row>
    <row r="9" spans="1:12" s="4" customFormat="1" ht="105.75" customHeight="1">
      <c r="A9" s="11">
        <v>5</v>
      </c>
      <c r="B9" s="10"/>
      <c r="C9" s="10"/>
      <c r="D9" s="11"/>
      <c r="E9" s="11"/>
      <c r="F9" s="10"/>
      <c r="G9" s="10"/>
      <c r="H9" s="10"/>
      <c r="I9" s="10"/>
      <c r="J9" s="10"/>
      <c r="K9" s="10"/>
      <c r="L9" s="10"/>
    </row>
    <row r="10" spans="1:12" ht="79.5" customHeight="1">
      <c r="A10" s="12" t="s">
        <v>56</v>
      </c>
      <c r="B10" s="13"/>
      <c r="C10" s="13"/>
      <c r="D10" s="32"/>
      <c r="E10" s="32"/>
      <c r="F10" s="13"/>
      <c r="G10" s="13"/>
      <c r="H10" s="13"/>
      <c r="I10" s="13"/>
      <c r="J10" s="13"/>
      <c r="K10" s="13"/>
      <c r="L10" s="13"/>
    </row>
  </sheetData>
  <sheetProtection/>
  <mergeCells count="12">
    <mergeCell ref="A1:L1"/>
    <mergeCell ref="A2:L2"/>
    <mergeCell ref="F3:H3"/>
    <mergeCell ref="A10:L10"/>
    <mergeCell ref="A3:A4"/>
    <mergeCell ref="B3:B4"/>
    <mergeCell ref="C3:C4"/>
    <mergeCell ref="D3:D4"/>
    <mergeCell ref="E3:E4"/>
    <mergeCell ref="J3:J4"/>
    <mergeCell ref="K3:K4"/>
    <mergeCell ref="L3:L4"/>
  </mergeCells>
  <dataValidations count="3">
    <dataValidation type="list" allowBlank="1" showInputMessage="1" showErrorMessage="1" sqref="E5:E9">
      <formula1>"巴西,俄罗斯,印度,南非"</formula1>
    </dataValidation>
    <dataValidation errorStyle="information" type="list" allowBlank="1" showErrorMessage="1" errorTitle="错误提示" error="请输入下拉列表中的一个值" sqref="L2 M10 D5:D9">
      <formula1>"行政机关,事业单位,社会团体,国有企业,中外合资,外商独资,民营企业"</formula1>
    </dataValidation>
    <dataValidation errorStyle="information" type="list" allowBlank="1" showErrorMessage="1" errorTitle="错误提示" error="请输入下拉列表中的一个值" sqref="F10:G10">
      <formula1>"中外合作,中方服务"</formula1>
    </dataValidation>
  </dataValidations>
  <printOptions horizontalCentered="1"/>
  <pageMargins left="0.3541666666666667" right="0.275" top="0.2361111111111111" bottom="0.3145833333333333" header="0.2361111111111111" footer="0.275"/>
  <pageSetup fitToHeight="1" fitToWidth="1" horizontalDpi="600" verticalDpi="600" orientation="landscape" paperSize="9" scale="46"/>
  <headerFooter scaleWithDoc="0" alignWithMargins="0">
    <oddFooter>&amp;C第 &amp;P 页，共 &amp;N 页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zoomScale="55" zoomScaleNormal="55" zoomScaleSheetLayoutView="70" workbookViewId="0" topLeftCell="A1">
      <pane ySplit="4" topLeftCell="A7" activePane="bottomLeft" state="frozen"/>
      <selection pane="bottomLeft" activeCell="A10" sqref="A10:L10"/>
    </sheetView>
  </sheetViews>
  <sheetFormatPr defaultColWidth="9.00390625" defaultRowHeight="14.25"/>
  <cols>
    <col min="1" max="1" width="6.25390625" style="0" customWidth="1"/>
    <col min="2" max="2" width="36.625" style="0" customWidth="1"/>
    <col min="3" max="3" width="18.625" style="5" customWidth="1"/>
    <col min="4" max="7" width="36.625" style="0" customWidth="1"/>
    <col min="8" max="8" width="19.75390625" style="0" customWidth="1"/>
    <col min="9" max="9" width="9.75390625" style="5" customWidth="1"/>
    <col min="10" max="10" width="36.75390625" style="5" customWidth="1"/>
    <col min="11" max="11" width="19.125" style="0" customWidth="1"/>
    <col min="12" max="12" width="15.625" style="0" customWidth="1"/>
  </cols>
  <sheetData>
    <row r="1" spans="1:17" ht="99.7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0"/>
      <c r="N1" s="30"/>
      <c r="O1" s="30"/>
      <c r="P1" s="30"/>
      <c r="Q1" s="30"/>
    </row>
    <row r="2" spans="1:24" s="3" customFormat="1" ht="60" customHeight="1">
      <c r="A2" s="19" t="s">
        <v>58</v>
      </c>
      <c r="B2" s="19"/>
      <c r="C2" s="20"/>
      <c r="D2" s="19"/>
      <c r="E2" s="19"/>
      <c r="F2" s="19"/>
      <c r="G2" s="19"/>
      <c r="H2" s="19"/>
      <c r="I2" s="20"/>
      <c r="J2" s="20"/>
      <c r="K2" s="19"/>
      <c r="L2" s="1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12" s="3" customFormat="1" ht="79.5" customHeight="1">
      <c r="A3" s="21" t="s">
        <v>3</v>
      </c>
      <c r="B3" s="21" t="s">
        <v>30</v>
      </c>
      <c r="C3" s="21" t="s">
        <v>59</v>
      </c>
      <c r="D3" s="21" t="s">
        <v>60</v>
      </c>
      <c r="E3" s="21"/>
      <c r="F3" s="21"/>
      <c r="G3" s="21" t="s">
        <v>61</v>
      </c>
      <c r="H3" s="21" t="s">
        <v>36</v>
      </c>
      <c r="I3" s="21" t="s">
        <v>62</v>
      </c>
      <c r="J3" s="21" t="s">
        <v>38</v>
      </c>
      <c r="K3" s="21" t="s">
        <v>14</v>
      </c>
      <c r="L3" s="21" t="s">
        <v>15</v>
      </c>
    </row>
    <row r="4" spans="1:12" s="3" customFormat="1" ht="79.5" customHeight="1">
      <c r="A4" s="21"/>
      <c r="B4" s="21"/>
      <c r="C4" s="21"/>
      <c r="D4" s="21" t="s">
        <v>63</v>
      </c>
      <c r="E4" s="21" t="s">
        <v>64</v>
      </c>
      <c r="F4" s="21" t="s">
        <v>65</v>
      </c>
      <c r="G4" s="21"/>
      <c r="H4" s="21"/>
      <c r="I4" s="21"/>
      <c r="J4" s="21"/>
      <c r="K4" s="21"/>
      <c r="L4" s="21"/>
    </row>
    <row r="5" spans="1:12" s="3" customFormat="1" ht="136.5" customHeight="1">
      <c r="A5" s="23">
        <v>1</v>
      </c>
      <c r="B5" s="29"/>
      <c r="C5" s="25"/>
      <c r="D5" s="29"/>
      <c r="E5" s="29"/>
      <c r="F5" s="29"/>
      <c r="G5" s="29"/>
      <c r="H5" s="29"/>
      <c r="I5" s="25"/>
      <c r="J5" s="25"/>
      <c r="K5" s="29"/>
      <c r="L5" s="29"/>
    </row>
    <row r="6" spans="1:12" s="3" customFormat="1" ht="136.5" customHeight="1">
      <c r="A6" s="23">
        <v>2</v>
      </c>
      <c r="B6" s="29"/>
      <c r="C6" s="25"/>
      <c r="D6" s="29"/>
      <c r="E6" s="29"/>
      <c r="F6" s="29"/>
      <c r="G6" s="29"/>
      <c r="H6" s="29"/>
      <c r="I6" s="25"/>
      <c r="J6" s="25"/>
      <c r="K6" s="29"/>
      <c r="L6" s="29"/>
    </row>
    <row r="7" spans="1:12" s="3" customFormat="1" ht="136.5" customHeight="1">
      <c r="A7" s="23">
        <v>3</v>
      </c>
      <c r="B7" s="29"/>
      <c r="C7" s="25"/>
      <c r="D7" s="29"/>
      <c r="E7" s="29"/>
      <c r="F7" s="29"/>
      <c r="G7" s="29"/>
      <c r="H7" s="29"/>
      <c r="I7" s="25"/>
      <c r="J7" s="25"/>
      <c r="K7" s="29"/>
      <c r="L7" s="29"/>
    </row>
    <row r="8" spans="1:12" s="3" customFormat="1" ht="136.5" customHeight="1">
      <c r="A8" s="23">
        <v>4</v>
      </c>
      <c r="B8" s="29"/>
      <c r="C8" s="25"/>
      <c r="D8" s="29"/>
      <c r="E8" s="29"/>
      <c r="F8" s="29"/>
      <c r="G8" s="29"/>
      <c r="H8" s="29"/>
      <c r="I8" s="25"/>
      <c r="J8" s="25"/>
      <c r="K8" s="29"/>
      <c r="L8" s="29"/>
    </row>
    <row r="9" spans="1:12" s="3" customFormat="1" ht="136.5" customHeight="1">
      <c r="A9" s="23">
        <v>5</v>
      </c>
      <c r="B9" s="29"/>
      <c r="C9" s="25"/>
      <c r="D9" s="29"/>
      <c r="E9" s="29"/>
      <c r="F9" s="29"/>
      <c r="G9" s="29"/>
      <c r="H9" s="29"/>
      <c r="I9" s="25"/>
      <c r="J9" s="25"/>
      <c r="K9" s="29"/>
      <c r="L9" s="29"/>
    </row>
    <row r="10" spans="1:24" ht="79.5" customHeight="1">
      <c r="A10" s="26" t="s">
        <v>66</v>
      </c>
      <c r="B10" s="26"/>
      <c r="C10" s="20"/>
      <c r="D10" s="26"/>
      <c r="E10" s="26"/>
      <c r="F10" s="26"/>
      <c r="G10" s="26"/>
      <c r="H10" s="26"/>
      <c r="I10" s="20"/>
      <c r="J10" s="20"/>
      <c r="K10" s="26"/>
      <c r="L10" s="2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</sheetData>
  <sheetProtection/>
  <mergeCells count="13">
    <mergeCell ref="A1:L1"/>
    <mergeCell ref="A2:L2"/>
    <mergeCell ref="D3:F3"/>
    <mergeCell ref="A10:L10"/>
    <mergeCell ref="A3:A4"/>
    <mergeCell ref="B3:B4"/>
    <mergeCell ref="C3:C4"/>
    <mergeCell ref="G3:G4"/>
    <mergeCell ref="H3:H4"/>
    <mergeCell ref="I3:I4"/>
    <mergeCell ref="J3:J4"/>
    <mergeCell ref="K3:K4"/>
    <mergeCell ref="L3:L4"/>
  </mergeCells>
  <dataValidations count="3">
    <dataValidation type="list" allowBlank="1" showInputMessage="1" showErrorMessage="1" sqref="C5:C9">
      <formula1>"巴西,俄罗斯,印度,南非"</formula1>
    </dataValidation>
    <dataValidation errorStyle="information" type="list" allowBlank="1" showErrorMessage="1" errorTitle="错误提示" error="请输入下拉列表中的一个值" sqref="D2 D10">
      <formula1>"中外合作,中方服务"</formula1>
    </dataValidation>
    <dataValidation errorStyle="information" type="list" allowBlank="1" showErrorMessage="1" errorTitle="错误提示" error="请输入下拉列表中的一个值" sqref="S2 S10 I5:I9 J5:J9">
      <formula1>"行政机关,事业单位,社会团体,国有企业,中外合资,外商独资,民营企业"</formula1>
    </dataValidation>
  </dataValidations>
  <printOptions horizontalCentered="1"/>
  <pageMargins left="0.3541666666666667" right="0.275" top="0.2361111111111111" bottom="0.3145833333333333" header="0.2361111111111111" footer="0.275"/>
  <pageSetup fitToHeight="1" fitToWidth="1" horizontalDpi="600" verticalDpi="600" orientation="landscape" paperSize="9" scale="42"/>
  <headerFooter scaleWithDoc="0" alignWithMargins="0">
    <oddFooter>&amp;C第 &amp;P 页，共 &amp;N 页</oddFooter>
  </headerFooter>
  <rowBreaks count="1" manualBreakCount="1">
    <brk id="10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zoomScale="55" zoomScaleNormal="55" zoomScaleSheetLayoutView="55" workbookViewId="0" topLeftCell="A1">
      <pane ySplit="4" topLeftCell="A5" activePane="bottomLeft" state="frozen"/>
      <selection pane="bottomLeft" activeCell="P7" sqref="P7"/>
    </sheetView>
  </sheetViews>
  <sheetFormatPr defaultColWidth="9.00390625" defaultRowHeight="14.25"/>
  <cols>
    <col min="1" max="1" width="7.75390625" style="0" customWidth="1"/>
    <col min="2" max="2" width="23.50390625" style="0" customWidth="1"/>
    <col min="3" max="3" width="18.00390625" style="5" customWidth="1"/>
    <col min="4" max="4" width="13.00390625" style="5" customWidth="1"/>
    <col min="5" max="7" width="42.75390625" style="0" customWidth="1"/>
    <col min="8" max="8" width="20.75390625" style="0" customWidth="1"/>
    <col min="9" max="9" width="10.25390625" style="5" customWidth="1"/>
    <col min="10" max="10" width="32.75390625" style="0" customWidth="1"/>
    <col min="11" max="11" width="22.75390625" style="0" customWidth="1"/>
    <col min="12" max="12" width="14.875" style="0" customWidth="1"/>
  </cols>
  <sheetData>
    <row r="1" spans="1:12" ht="99.75" customHeight="1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4" s="3" customFormat="1" ht="60" customHeight="1">
      <c r="A2" s="19" t="s">
        <v>68</v>
      </c>
      <c r="B2" s="19"/>
      <c r="C2" s="20"/>
      <c r="D2" s="20"/>
      <c r="E2" s="19"/>
      <c r="F2" s="19"/>
      <c r="G2" s="19"/>
      <c r="H2" s="19"/>
      <c r="I2" s="20"/>
      <c r="J2" s="19"/>
      <c r="K2" s="19"/>
      <c r="L2" s="1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12" s="3" customFormat="1" ht="79.5" customHeight="1">
      <c r="A3" s="21" t="s">
        <v>3</v>
      </c>
      <c r="B3" s="21" t="s">
        <v>30</v>
      </c>
      <c r="C3" s="22" t="s">
        <v>59</v>
      </c>
      <c r="D3" s="21" t="s">
        <v>69</v>
      </c>
      <c r="E3" s="21" t="s">
        <v>70</v>
      </c>
      <c r="F3" s="21"/>
      <c r="G3" s="21"/>
      <c r="H3" s="21" t="s">
        <v>36</v>
      </c>
      <c r="I3" s="21" t="s">
        <v>62</v>
      </c>
      <c r="J3" s="21" t="s">
        <v>38</v>
      </c>
      <c r="K3" s="21" t="s">
        <v>14</v>
      </c>
      <c r="L3" s="23" t="s">
        <v>15</v>
      </c>
    </row>
    <row r="4" spans="1:12" s="3" customFormat="1" ht="79.5" customHeight="1">
      <c r="A4" s="21"/>
      <c r="B4" s="21"/>
      <c r="C4" s="22"/>
      <c r="D4" s="21"/>
      <c r="E4" s="21" t="s">
        <v>71</v>
      </c>
      <c r="F4" s="21" t="s">
        <v>72</v>
      </c>
      <c r="G4" s="21" t="s">
        <v>73</v>
      </c>
      <c r="H4" s="21"/>
      <c r="I4" s="21"/>
      <c r="J4" s="21"/>
      <c r="K4" s="21"/>
      <c r="L4" s="23"/>
    </row>
    <row r="5" spans="1:12" s="3" customFormat="1" ht="139.5" customHeight="1">
      <c r="A5" s="23">
        <v>1</v>
      </c>
      <c r="B5" s="24"/>
      <c r="C5" s="25"/>
      <c r="D5" s="25"/>
      <c r="E5" s="24"/>
      <c r="F5" s="24"/>
      <c r="G5" s="24"/>
      <c r="H5" s="24"/>
      <c r="I5" s="25"/>
      <c r="J5" s="24"/>
      <c r="K5" s="24"/>
      <c r="L5" s="24"/>
    </row>
    <row r="6" spans="1:12" s="3" customFormat="1" ht="139.5" customHeight="1">
      <c r="A6" s="23">
        <v>2</v>
      </c>
      <c r="B6" s="24"/>
      <c r="C6" s="25"/>
      <c r="D6" s="25"/>
      <c r="E6" s="24"/>
      <c r="F6" s="24"/>
      <c r="G6" s="24"/>
      <c r="H6" s="24"/>
      <c r="I6" s="25"/>
      <c r="J6" s="24"/>
      <c r="K6" s="24"/>
      <c r="L6" s="24"/>
    </row>
    <row r="7" spans="1:12" s="3" customFormat="1" ht="139.5" customHeight="1">
      <c r="A7" s="23">
        <v>3</v>
      </c>
      <c r="B7" s="24"/>
      <c r="C7" s="25"/>
      <c r="D7" s="25"/>
      <c r="E7" s="24"/>
      <c r="F7" s="24"/>
      <c r="G7" s="24"/>
      <c r="H7" s="24"/>
      <c r="I7" s="25"/>
      <c r="J7" s="24"/>
      <c r="K7" s="24"/>
      <c r="L7" s="24"/>
    </row>
    <row r="8" spans="1:12" s="3" customFormat="1" ht="139.5" customHeight="1">
      <c r="A8" s="23">
        <v>4</v>
      </c>
      <c r="B8" s="24"/>
      <c r="C8" s="25"/>
      <c r="D8" s="25"/>
      <c r="E8" s="24"/>
      <c r="F8" s="24"/>
      <c r="G8" s="24"/>
      <c r="H8" s="24"/>
      <c r="I8" s="25"/>
      <c r="J8" s="24"/>
      <c r="K8" s="24"/>
      <c r="L8" s="24"/>
    </row>
    <row r="9" spans="1:12" s="3" customFormat="1" ht="139.5" customHeight="1">
      <c r="A9" s="23">
        <v>5</v>
      </c>
      <c r="B9" s="24"/>
      <c r="C9" s="25"/>
      <c r="D9" s="25"/>
      <c r="E9" s="24"/>
      <c r="F9" s="24"/>
      <c r="G9" s="24"/>
      <c r="H9" s="24"/>
      <c r="I9" s="25"/>
      <c r="J9" s="24"/>
      <c r="K9" s="24"/>
      <c r="L9" s="24"/>
    </row>
    <row r="10" spans="1:24" ht="79.5" customHeight="1">
      <c r="A10" s="26" t="s">
        <v>66</v>
      </c>
      <c r="B10" s="27"/>
      <c r="C10" s="28"/>
      <c r="D10" s="28"/>
      <c r="E10" s="27"/>
      <c r="F10" s="27"/>
      <c r="G10" s="27"/>
      <c r="H10" s="27"/>
      <c r="I10" s="28"/>
      <c r="J10" s="27"/>
      <c r="K10" s="27"/>
      <c r="L10" s="2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</sheetData>
  <sheetProtection/>
  <mergeCells count="13">
    <mergeCell ref="A1:L1"/>
    <mergeCell ref="A2:L2"/>
    <mergeCell ref="E3:G3"/>
    <mergeCell ref="A10:L10"/>
    <mergeCell ref="A3:A4"/>
    <mergeCell ref="B3:B4"/>
    <mergeCell ref="C3:C4"/>
    <mergeCell ref="D3:D4"/>
    <mergeCell ref="H3:H4"/>
    <mergeCell ref="I3:I4"/>
    <mergeCell ref="J3:J4"/>
    <mergeCell ref="K3:K4"/>
    <mergeCell ref="L3:L4"/>
  </mergeCells>
  <dataValidations count="4">
    <dataValidation type="list" allowBlank="1" showErrorMessage="1" errorTitle="错误提示" error="请输入下拉列表中的一个值" sqref="D5:D9">
      <formula1>"陆运,海运,空运"</formula1>
    </dataValidation>
    <dataValidation type="list" allowBlank="1" showInputMessage="1" showErrorMessage="1" sqref="C5:C9">
      <formula1>"巴西,俄罗斯,印度,南非"</formula1>
    </dataValidation>
    <dataValidation errorStyle="information" type="list" allowBlank="1" showErrorMessage="1" errorTitle="错误提示" error="请输入下拉列表中的一个值" sqref="D2 D10:D11">
      <formula1>"中外合作,中方服务"</formula1>
    </dataValidation>
    <dataValidation errorStyle="information" type="list" allowBlank="1" showErrorMessage="1" errorTitle="错误提示" error="请输入下拉列表中的一个值" sqref="S2 I5:I9 Q10:Q11">
      <formula1>"行政机关,事业单位,社会团体,国有企业,中外合资,外商独资,民营企业"</formula1>
    </dataValidation>
  </dataValidations>
  <printOptions horizontalCentered="1"/>
  <pageMargins left="0.3541666666666667" right="0.275" top="0.2361111111111111" bottom="0.3145833333333333" header="0.2361111111111111" footer="0.275"/>
  <pageSetup fitToHeight="1" fitToWidth="1" horizontalDpi="600" verticalDpi="600" orientation="landscape" paperSize="9" scale="45"/>
  <headerFooter scaleWithDoc="0" alignWithMargins="0">
    <oddFooter>&amp;C第 &amp;P 页，共 &amp;N 页</oddFooter>
  </headerFooter>
  <rowBreaks count="1" manualBreakCount="1">
    <brk id="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55" zoomScaleNormal="55" zoomScaleSheetLayoutView="40" workbookViewId="0" topLeftCell="A1">
      <pane ySplit="4" topLeftCell="A5" activePane="bottomLeft" state="frozen"/>
      <selection pane="bottomLeft" activeCell="H6" sqref="H6"/>
    </sheetView>
  </sheetViews>
  <sheetFormatPr defaultColWidth="9.00390625" defaultRowHeight="14.25"/>
  <cols>
    <col min="1" max="1" width="6.25390625" style="0" customWidth="1"/>
    <col min="2" max="2" width="22.125" style="0" customWidth="1"/>
    <col min="3" max="3" width="17.50390625" style="5" customWidth="1"/>
    <col min="4" max="4" width="30.00390625" style="0" customWidth="1"/>
    <col min="5" max="5" width="15.125" style="0" customWidth="1"/>
    <col min="6" max="9" width="16.625" style="0" customWidth="1"/>
    <col min="10" max="10" width="21.25390625" style="0" customWidth="1"/>
    <col min="11" max="13" width="16.625" style="0" customWidth="1"/>
    <col min="15" max="15" width="36.75390625" style="0" customWidth="1"/>
    <col min="16" max="16" width="18.625" style="0" customWidth="1"/>
    <col min="17" max="17" width="15.50390625" style="0" customWidth="1"/>
  </cols>
  <sheetData>
    <row r="1" spans="1:17" ht="99.75" customHeight="1">
      <c r="A1" s="6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3" s="3" customFormat="1" ht="60" customHeight="1">
      <c r="A2" s="7" t="s">
        <v>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5"/>
      <c r="S2" s="15"/>
      <c r="T2" s="15"/>
      <c r="U2" s="15"/>
      <c r="V2" s="15"/>
      <c r="W2" s="15"/>
    </row>
    <row r="3" spans="1:17" s="3" customFormat="1" ht="79.5" customHeight="1">
      <c r="A3" s="8" t="s">
        <v>3</v>
      </c>
      <c r="B3" s="8" t="s">
        <v>30</v>
      </c>
      <c r="C3" s="8" t="s">
        <v>76</v>
      </c>
      <c r="D3" s="8" t="s">
        <v>31</v>
      </c>
      <c r="E3" s="8" t="s">
        <v>77</v>
      </c>
      <c r="F3" s="11" t="s">
        <v>78</v>
      </c>
      <c r="G3" s="11"/>
      <c r="H3" s="11" t="s">
        <v>79</v>
      </c>
      <c r="I3" s="11"/>
      <c r="J3" s="11" t="s">
        <v>80</v>
      </c>
      <c r="K3" s="8" t="s">
        <v>42</v>
      </c>
      <c r="L3" s="8"/>
      <c r="M3" s="8" t="s">
        <v>36</v>
      </c>
      <c r="N3" s="8" t="s">
        <v>37</v>
      </c>
      <c r="O3" s="8" t="s">
        <v>38</v>
      </c>
      <c r="P3" s="8" t="s">
        <v>14</v>
      </c>
      <c r="Q3" s="9" t="s">
        <v>15</v>
      </c>
    </row>
    <row r="4" spans="1:17" s="3" customFormat="1" ht="79.5" customHeight="1">
      <c r="A4" s="8"/>
      <c r="B4" s="8"/>
      <c r="C4" s="8"/>
      <c r="D4" s="8"/>
      <c r="E4" s="8"/>
      <c r="F4" s="11" t="s">
        <v>81</v>
      </c>
      <c r="G4" s="11" t="s">
        <v>82</v>
      </c>
      <c r="H4" s="11" t="s">
        <v>81</v>
      </c>
      <c r="I4" s="11" t="s">
        <v>82</v>
      </c>
      <c r="J4" s="11"/>
      <c r="K4" s="8" t="s">
        <v>83</v>
      </c>
      <c r="L4" s="8" t="s">
        <v>84</v>
      </c>
      <c r="M4" s="8"/>
      <c r="N4" s="8"/>
      <c r="O4" s="8"/>
      <c r="P4" s="8"/>
      <c r="Q4" s="9"/>
    </row>
    <row r="5" spans="1:17" s="4" customFormat="1" ht="102" customHeight="1">
      <c r="A5" s="9">
        <v>1</v>
      </c>
      <c r="B5" s="10"/>
      <c r="C5" s="11"/>
      <c r="D5" s="10"/>
      <c r="E5" s="10"/>
      <c r="F5" s="10"/>
      <c r="G5" s="10"/>
      <c r="H5" s="14"/>
      <c r="I5" s="14"/>
      <c r="J5" s="14"/>
      <c r="K5" s="14"/>
      <c r="L5" s="14"/>
      <c r="M5" s="14"/>
      <c r="N5" s="10"/>
      <c r="O5" s="10"/>
      <c r="P5" s="10"/>
      <c r="Q5" s="16"/>
    </row>
    <row r="6" spans="1:17" s="4" customFormat="1" ht="102" customHeight="1">
      <c r="A6" s="9">
        <v>2</v>
      </c>
      <c r="B6" s="10"/>
      <c r="C6" s="11"/>
      <c r="D6" s="10"/>
      <c r="E6" s="10"/>
      <c r="F6" s="10"/>
      <c r="G6" s="10"/>
      <c r="H6" s="14"/>
      <c r="I6" s="14"/>
      <c r="J6" s="14"/>
      <c r="K6" s="14"/>
      <c r="L6" s="14"/>
      <c r="M6" s="14"/>
      <c r="N6" s="10"/>
      <c r="O6" s="10"/>
      <c r="P6" s="10"/>
      <c r="Q6" s="16"/>
    </row>
    <row r="7" spans="1:17" s="4" customFormat="1" ht="102" customHeight="1">
      <c r="A7" s="9">
        <v>3</v>
      </c>
      <c r="B7" s="10"/>
      <c r="C7" s="11"/>
      <c r="D7" s="10"/>
      <c r="E7" s="10"/>
      <c r="F7" s="10"/>
      <c r="G7" s="10"/>
      <c r="H7" s="14"/>
      <c r="I7" s="14"/>
      <c r="J7" s="14"/>
      <c r="K7" s="14"/>
      <c r="L7" s="14"/>
      <c r="M7" s="14"/>
      <c r="N7" s="10"/>
      <c r="O7" s="10"/>
      <c r="P7" s="10"/>
      <c r="Q7" s="16"/>
    </row>
    <row r="8" spans="1:17" s="4" customFormat="1" ht="102" customHeight="1">
      <c r="A8" s="9">
        <v>4</v>
      </c>
      <c r="B8" s="10"/>
      <c r="C8" s="11"/>
      <c r="D8" s="10"/>
      <c r="E8" s="10"/>
      <c r="F8" s="10"/>
      <c r="G8" s="10"/>
      <c r="H8" s="14"/>
      <c r="I8" s="14"/>
      <c r="J8" s="14"/>
      <c r="K8" s="14"/>
      <c r="L8" s="14"/>
      <c r="M8" s="14"/>
      <c r="N8" s="10"/>
      <c r="O8" s="10"/>
      <c r="P8" s="10"/>
      <c r="Q8" s="16"/>
    </row>
    <row r="9" spans="1:17" s="4" customFormat="1" ht="102" customHeight="1">
      <c r="A9" s="9">
        <v>5</v>
      </c>
      <c r="B9" s="10"/>
      <c r="C9" s="11"/>
      <c r="D9" s="10"/>
      <c r="E9" s="10"/>
      <c r="F9" s="10"/>
      <c r="G9" s="10"/>
      <c r="H9" s="14"/>
      <c r="I9" s="14"/>
      <c r="J9" s="14"/>
      <c r="K9" s="14"/>
      <c r="L9" s="14"/>
      <c r="M9" s="14"/>
      <c r="N9" s="10"/>
      <c r="O9" s="10"/>
      <c r="P9" s="10"/>
      <c r="Q9" s="16"/>
    </row>
    <row r="10" spans="1:23" ht="79.5" customHeight="1">
      <c r="A10" s="12" t="s">
        <v>66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7"/>
      <c r="S10" s="17"/>
      <c r="T10" s="17"/>
      <c r="U10" s="17"/>
      <c r="V10" s="17"/>
      <c r="W10" s="17"/>
    </row>
    <row r="21" ht="14.25">
      <c r="N21">
        <v>7</v>
      </c>
    </row>
  </sheetData>
  <sheetProtection/>
  <mergeCells count="17">
    <mergeCell ref="A1:Q1"/>
    <mergeCell ref="A2:Q2"/>
    <mergeCell ref="F3:G3"/>
    <mergeCell ref="H3:I3"/>
    <mergeCell ref="K3:L3"/>
    <mergeCell ref="A10:Q10"/>
    <mergeCell ref="A3:A4"/>
    <mergeCell ref="B3:B4"/>
    <mergeCell ref="C3:C4"/>
    <mergeCell ref="D3:D4"/>
    <mergeCell ref="E3:E4"/>
    <mergeCell ref="J3:J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K5:K9">
      <formula1>国民经济行业分类!$1:$1</formula1>
    </dataValidation>
    <dataValidation type="list" allowBlank="1" showInputMessage="1" showErrorMessage="1" sqref="L5:L9 M5:M9">
      <formula1>INDIRECT(K5)</formula1>
    </dataValidation>
    <dataValidation errorStyle="information" type="list" allowBlank="1" showErrorMessage="1" errorTitle="错误提示" error="请输入下拉列表中的一个值" sqref="R2 N5:N9 O5:O9 Q10:Q12">
      <formula1>"行政机关,事业单位,社会团体,国有企业,中外合资,外商独资,民营企业"</formula1>
    </dataValidation>
    <dataValidation type="list" allowBlank="1" showInputMessage="1" showErrorMessage="1" sqref="C5:C9">
      <formula1>"巴西,俄罗斯,印度,南非"</formula1>
    </dataValidation>
  </dataValidations>
  <printOptions horizontalCentered="1"/>
  <pageMargins left="0.3541666666666667" right="0.275" top="0.2361111111111111" bottom="0.3145833333333333" header="0.2361111111111111" footer="0.275"/>
  <pageSetup fitToHeight="1" fitToWidth="1" horizontalDpi="600" verticalDpi="600" orientation="landscape" paperSize="9" scale="42"/>
  <headerFooter scaleWithDoc="0" alignWithMargins="0">
    <oddFooter>&amp;C第 &amp;P 页，共 &amp;N 页</oddFooter>
  </headerFooter>
  <rowBreaks count="1" manualBreakCount="1">
    <brk id="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workbookViewId="0" topLeftCell="A1">
      <selection activeCell="O9" sqref="O9"/>
    </sheetView>
  </sheetViews>
  <sheetFormatPr defaultColWidth="9.00390625" defaultRowHeight="14.25"/>
  <cols>
    <col min="1" max="20" width="22.625" style="1" customWidth="1"/>
    <col min="21" max="16384" width="9.00390625" style="1" customWidth="1"/>
  </cols>
  <sheetData>
    <row r="1" spans="1:20" ht="28.5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93</v>
      </c>
      <c r="J1" s="2" t="s">
        <v>94</v>
      </c>
      <c r="K1" s="2" t="s">
        <v>95</v>
      </c>
      <c r="L1" s="2" t="s">
        <v>96</v>
      </c>
      <c r="M1" s="2" t="s">
        <v>97</v>
      </c>
      <c r="N1" s="2" t="s">
        <v>98</v>
      </c>
      <c r="O1" s="2" t="s">
        <v>99</v>
      </c>
      <c r="P1" s="2" t="s">
        <v>100</v>
      </c>
      <c r="Q1" s="2" t="s">
        <v>101</v>
      </c>
      <c r="R1" s="2" t="s">
        <v>102</v>
      </c>
      <c r="S1" s="2" t="s">
        <v>103</v>
      </c>
      <c r="T1" s="2" t="s">
        <v>104</v>
      </c>
    </row>
    <row r="2" spans="1:20" ht="28.5">
      <c r="A2" s="2" t="s">
        <v>105</v>
      </c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G2" s="2" t="s">
        <v>111</v>
      </c>
      <c r="H2" s="2" t="s">
        <v>112</v>
      </c>
      <c r="I2" s="2" t="s">
        <v>113</v>
      </c>
      <c r="J2" s="2" t="s">
        <v>114</v>
      </c>
      <c r="K2" s="2" t="s">
        <v>115</v>
      </c>
      <c r="L2" s="2" t="s">
        <v>116</v>
      </c>
      <c r="M2" s="2" t="s">
        <v>117</v>
      </c>
      <c r="N2" s="2" t="s">
        <v>118</v>
      </c>
      <c r="O2" s="2" t="s">
        <v>119</v>
      </c>
      <c r="P2" s="2" t="s">
        <v>120</v>
      </c>
      <c r="Q2" s="2" t="s">
        <v>121</v>
      </c>
      <c r="R2" s="2" t="s">
        <v>122</v>
      </c>
      <c r="S2" s="2" t="s">
        <v>123</v>
      </c>
      <c r="T2" s="2" t="s">
        <v>124</v>
      </c>
    </row>
    <row r="3" spans="1:20" ht="28.5">
      <c r="A3" s="2" t="s">
        <v>125</v>
      </c>
      <c r="B3" s="2" t="s">
        <v>126</v>
      </c>
      <c r="C3" s="2" t="s">
        <v>127</v>
      </c>
      <c r="D3" s="2" t="s">
        <v>128</v>
      </c>
      <c r="E3" s="2" t="s">
        <v>129</v>
      </c>
      <c r="F3" s="2" t="s">
        <v>130</v>
      </c>
      <c r="G3" s="2" t="s">
        <v>131</v>
      </c>
      <c r="H3" s="2" t="s">
        <v>132</v>
      </c>
      <c r="I3" s="2" t="s">
        <v>133</v>
      </c>
      <c r="J3" s="2" t="s">
        <v>134</v>
      </c>
      <c r="K3" s="2"/>
      <c r="L3" s="2" t="s">
        <v>135</v>
      </c>
      <c r="M3" s="2" t="s">
        <v>136</v>
      </c>
      <c r="N3" s="2" t="s">
        <v>137</v>
      </c>
      <c r="O3" s="2" t="s">
        <v>138</v>
      </c>
      <c r="P3" s="2"/>
      <c r="Q3" s="2" t="s">
        <v>139</v>
      </c>
      <c r="R3" s="2" t="s">
        <v>140</v>
      </c>
      <c r="S3" s="2" t="s">
        <v>141</v>
      </c>
      <c r="T3" s="2"/>
    </row>
    <row r="4" spans="1:20" ht="28.5">
      <c r="A4" s="2" t="s">
        <v>142</v>
      </c>
      <c r="B4" s="2" t="s">
        <v>143</v>
      </c>
      <c r="C4" s="2" t="s">
        <v>144</v>
      </c>
      <c r="D4" s="2" t="s">
        <v>145</v>
      </c>
      <c r="E4" s="2" t="s">
        <v>146</v>
      </c>
      <c r="F4" s="2"/>
      <c r="G4" s="2" t="s">
        <v>147</v>
      </c>
      <c r="H4" s="2"/>
      <c r="I4" s="2" t="s">
        <v>148</v>
      </c>
      <c r="J4" s="2" t="s">
        <v>149</v>
      </c>
      <c r="K4" s="2"/>
      <c r="L4" s="2"/>
      <c r="M4" s="2" t="s">
        <v>150</v>
      </c>
      <c r="N4" s="2" t="s">
        <v>151</v>
      </c>
      <c r="O4" s="2" t="s">
        <v>152</v>
      </c>
      <c r="P4" s="2"/>
      <c r="Q4" s="2"/>
      <c r="R4" s="2" t="s">
        <v>153</v>
      </c>
      <c r="S4" s="2" t="s">
        <v>154</v>
      </c>
      <c r="T4" s="2"/>
    </row>
    <row r="5" spans="1:20" ht="28.5">
      <c r="A5" s="2" t="s">
        <v>155</v>
      </c>
      <c r="B5" s="2" t="s">
        <v>156</v>
      </c>
      <c r="C5" s="2" t="s">
        <v>157</v>
      </c>
      <c r="D5" s="2"/>
      <c r="E5" s="2" t="s">
        <v>158</v>
      </c>
      <c r="F5" s="2"/>
      <c r="G5" s="2" t="s">
        <v>159</v>
      </c>
      <c r="H5" s="2"/>
      <c r="I5" s="2"/>
      <c r="J5" s="2" t="s">
        <v>160</v>
      </c>
      <c r="K5" s="2"/>
      <c r="L5" s="2"/>
      <c r="M5" s="2"/>
      <c r="N5" s="2" t="s">
        <v>161</v>
      </c>
      <c r="O5" s="2"/>
      <c r="P5" s="2"/>
      <c r="Q5" s="2"/>
      <c r="R5" s="2" t="s">
        <v>162</v>
      </c>
      <c r="S5" s="2" t="s">
        <v>163</v>
      </c>
      <c r="T5" s="2"/>
    </row>
    <row r="6" spans="1:20" ht="28.5">
      <c r="A6" s="2" t="s">
        <v>164</v>
      </c>
      <c r="B6" s="2" t="s">
        <v>165</v>
      </c>
      <c r="C6" s="2" t="s">
        <v>166</v>
      </c>
      <c r="D6" s="2"/>
      <c r="E6" s="2"/>
      <c r="F6" s="2"/>
      <c r="G6" s="2" t="s">
        <v>167</v>
      </c>
      <c r="H6" s="2"/>
      <c r="I6" s="2"/>
      <c r="J6" s="2"/>
      <c r="K6" s="2"/>
      <c r="L6" s="2"/>
      <c r="M6" s="2"/>
      <c r="N6" s="2"/>
      <c r="O6" s="2"/>
      <c r="P6" s="2"/>
      <c r="Q6" s="2"/>
      <c r="R6" s="2" t="s">
        <v>168</v>
      </c>
      <c r="S6" s="2" t="s">
        <v>169</v>
      </c>
      <c r="T6" s="2"/>
    </row>
    <row r="7" spans="1:20" ht="28.5">
      <c r="A7" s="2"/>
      <c r="B7" s="2" t="s">
        <v>170</v>
      </c>
      <c r="C7" s="2" t="s">
        <v>171</v>
      </c>
      <c r="D7" s="2"/>
      <c r="E7" s="2"/>
      <c r="F7" s="2"/>
      <c r="G7" s="2" t="s">
        <v>172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s">
        <v>173</v>
      </c>
      <c r="T7" s="2"/>
    </row>
    <row r="8" spans="1:20" ht="28.5">
      <c r="A8" s="2"/>
      <c r="B8" s="2" t="s">
        <v>174</v>
      </c>
      <c r="C8" s="2" t="s">
        <v>175</v>
      </c>
      <c r="D8" s="2"/>
      <c r="E8" s="2"/>
      <c r="F8" s="2"/>
      <c r="G8" s="2" t="s">
        <v>176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8.5">
      <c r="A9" s="2"/>
      <c r="B9" s="2"/>
      <c r="C9" s="2" t="s">
        <v>177</v>
      </c>
      <c r="D9" s="2"/>
      <c r="E9" s="2"/>
      <c r="F9" s="2"/>
      <c r="G9" s="2" t="s">
        <v>178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4.25">
      <c r="A10" s="2"/>
      <c r="B10" s="2"/>
      <c r="C10" s="2" t="s">
        <v>179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>
      <c r="A11" s="2"/>
      <c r="B11" s="2"/>
      <c r="C11" s="2" t="s">
        <v>180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8.5">
      <c r="A12" s="2"/>
      <c r="B12" s="2"/>
      <c r="C12" s="2" t="s">
        <v>181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8.5">
      <c r="A13" s="2"/>
      <c r="B13" s="2"/>
      <c r="C13" s="2" t="s">
        <v>182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8.5">
      <c r="A14" s="2"/>
      <c r="B14" s="2"/>
      <c r="C14" s="2" t="s">
        <v>183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8.5">
      <c r="A15" s="2"/>
      <c r="B15" s="2"/>
      <c r="C15" s="2" t="s">
        <v>184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2"/>
      <c r="B16" s="2"/>
      <c r="C16" s="2" t="s">
        <v>185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2"/>
      <c r="B17" s="2"/>
      <c r="C17" s="2" t="s">
        <v>186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2"/>
      <c r="B18" s="2"/>
      <c r="C18" s="2" t="s">
        <v>187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2"/>
      <c r="B19" s="2"/>
      <c r="C19" s="2" t="s">
        <v>188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8.5">
      <c r="A20" s="2"/>
      <c r="B20" s="2"/>
      <c r="C20" s="2" t="s">
        <v>189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8.5">
      <c r="A21" s="2"/>
      <c r="B21" s="2"/>
      <c r="C21" s="2" t="s">
        <v>190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4.25">
      <c r="A22" s="2"/>
      <c r="B22" s="2"/>
      <c r="C22" s="2" t="s">
        <v>191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4.25">
      <c r="A23" s="2"/>
      <c r="B23" s="2"/>
      <c r="C23" s="2" t="s">
        <v>192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2"/>
      <c r="B24" s="2"/>
      <c r="C24" s="2" t="s">
        <v>193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2"/>
      <c r="B25" s="2"/>
      <c r="C25" s="2" t="s">
        <v>194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42.75">
      <c r="A26" s="2"/>
      <c r="B26" s="2"/>
      <c r="C26" s="2" t="s">
        <v>195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8.5">
      <c r="A27" s="2"/>
      <c r="B27" s="2"/>
      <c r="C27" s="2" t="s">
        <v>196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8.5">
      <c r="A28" s="2"/>
      <c r="B28" s="2"/>
      <c r="C28" s="2" t="s">
        <v>197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2"/>
      <c r="B29" s="2"/>
      <c r="C29" s="2" t="s">
        <v>198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2"/>
      <c r="B30" s="2"/>
      <c r="C30" s="2" t="s">
        <v>199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8.5">
      <c r="A31" s="2"/>
      <c r="B31" s="2"/>
      <c r="C31" s="2" t="s">
        <v>200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8.5">
      <c r="A32" s="2"/>
      <c r="B32" s="2"/>
      <c r="C32" s="2" t="s">
        <v>201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WWO_wpscloud_20210401171307-6816ed9173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cp:lastPrinted>2021-04-11T11:54:39Z</cp:lastPrinted>
  <dcterms:created xsi:type="dcterms:W3CDTF">2018-06-07T03:28:41Z</dcterms:created>
  <dcterms:modified xsi:type="dcterms:W3CDTF">2021-04-12T09:39:36Z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B1A509CBABDC48C9A72369E43B71CD49</vt:lpwstr>
  </property>
  <property fmtid="{D5CDD505-2E9C-101B-9397-08002B2CF9AE}" pid="4" name="퀀_generated_2.-2147483648">
    <vt:i4>2052</vt:i4>
  </property>
</Properties>
</file>